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7520" windowHeight="132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0" i="1" l="1"/>
  <c r="I15" i="1"/>
  <c r="I8" i="1"/>
  <c r="I2" i="1"/>
  <c r="I7" i="1" s="1"/>
  <c r="H20" i="1" l="1"/>
  <c r="H15" i="1"/>
  <c r="H8" i="1"/>
  <c r="H2" i="1"/>
  <c r="H7" i="1" s="1"/>
  <c r="G20" i="1" l="1"/>
  <c r="G15" i="1"/>
  <c r="G8" i="1"/>
  <c r="G2" i="1"/>
  <c r="G7" i="1" s="1"/>
  <c r="F20" i="1" l="1"/>
  <c r="F15" i="1"/>
  <c r="F8" i="1"/>
  <c r="F2" i="1"/>
  <c r="F7" i="1" s="1"/>
  <c r="E20" i="1" l="1"/>
  <c r="E15" i="1"/>
  <c r="E8" i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<sst xmlns="http://schemas.openxmlformats.org/spreadsheetml/2006/main" count="76" uniqueCount="56">
  <si>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</si>
  <si>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</si>
  <si>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</si>
  <si>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</si>
  <si>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</si>
  <si>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</si>
  <si>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</si>
  <si>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</si>
  <si>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</si>
  <si>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</si>
  <si>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</si>
  <si>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</si>
  <si>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</si>
  <si>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</si>
  <si>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</si>
  <si>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</si>
  <si>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</si>
  <si>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</si>
  <si>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</si>
  <si>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</si>
  <si>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</si>
  <si>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</si>
  <si>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</si>
  <si>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</si>
  <si>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</si>
  <si>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</si>
  <si>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</si>
  <si>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</si>
  <si>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</si>
  <si>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</si>
  <si>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</si>
  <si>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</si>
  <si>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</si>
  <si>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</si>
  <si>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</si>
  <si>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</si>
  <si>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</si>
  <si>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</si>
  <si>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</si>
  <si>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</si>
  <si>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</si>
  <si>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</si>
  <si>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Январь 2018</t>
  </si>
  <si>
    <t>Февраль 2018</t>
  </si>
  <si>
    <t>Март 2018</t>
  </si>
  <si>
    <t>Аперель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</si>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</sst>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H12" sqref="H12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11" t="s">
        <v>1</v>
      </c>
      <c r="C1" s="7" t="s">
        <v>2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I2" si="0">SUM(D4:D6)</f>
        <v>5</v>
      </c>
      <c r="E2" s="16">
        <f t="shared" si="0"/>
        <v>19</v>
      </c>
      <c r="F2" s="16">
        <f t="shared" si="0"/>
        <v>31</v>
      </c>
      <c r="G2" s="16">
        <f t="shared" si="0"/>
        <v>37</v>
      </c>
      <c r="H2" s="16">
        <f t="shared" si="0"/>
        <v>46</v>
      </c>
      <c r="I2" s="16">
        <f t="shared" si="0"/>
        <v>51</v>
      </c>
      <c r="J2" s="14"/>
      <c r="K2" s="14"/>
      <c r="L2" s="14"/>
      <c r="M2" s="14"/>
      <c r="N2" s="14"/>
      <c r="O2" s="14"/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5</v>
      </c>
      <c r="E4" s="16">
        <v>12</v>
      </c>
      <c r="F4" s="16">
        <v>21</v>
      </c>
      <c r="G4" s="16">
        <v>27</v>
      </c>
      <c r="H4" s="16">
        <v>33</v>
      </c>
      <c r="I4" s="16">
        <v>38</v>
      </c>
      <c r="J4" s="14"/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4"/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6">
        <v>0</v>
      </c>
      <c r="E6" s="16">
        <v>7</v>
      </c>
      <c r="F6" s="16">
        <v>10</v>
      </c>
      <c r="G6" s="16">
        <v>10</v>
      </c>
      <c r="H6" s="16">
        <v>13</v>
      </c>
      <c r="I6" s="16">
        <v>13</v>
      </c>
      <c r="J6" s="14"/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F7" si="1">D2</f>
        <v>5</v>
      </c>
      <c r="E7" s="14">
        <f t="shared" si="1"/>
        <v>19</v>
      </c>
      <c r="F7" s="14">
        <f t="shared" si="1"/>
        <v>31</v>
      </c>
      <c r="G7" s="14">
        <f>G2</f>
        <v>37</v>
      </c>
      <c r="H7" s="14">
        <f>H2</f>
        <v>46</v>
      </c>
      <c r="I7" s="14">
        <f>I2</f>
        <v>51</v>
      </c>
      <c r="J7" s="14"/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I8" si="2">D10+D11</f>
        <v>7</v>
      </c>
      <c r="E8" s="14">
        <f t="shared" si="2"/>
        <v>11</v>
      </c>
      <c r="F8" s="14">
        <f t="shared" si="2"/>
        <v>14</v>
      </c>
      <c r="G8" s="14">
        <f t="shared" si="2"/>
        <v>21</v>
      </c>
      <c r="H8" s="14">
        <f t="shared" si="2"/>
        <v>26</v>
      </c>
      <c r="I8" s="14">
        <f t="shared" si="2"/>
        <v>41</v>
      </c>
      <c r="J8" s="14"/>
      <c r="K8" s="14"/>
      <c r="L8" s="14"/>
      <c r="M8" s="14"/>
      <c r="N8" s="14"/>
      <c r="O8" s="14"/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/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6</v>
      </c>
      <c r="E11" s="14">
        <v>10</v>
      </c>
      <c r="F11" s="14">
        <v>13</v>
      </c>
      <c r="G11" s="14">
        <v>20</v>
      </c>
      <c r="H11" s="14">
        <v>25</v>
      </c>
      <c r="I11" s="14">
        <v>40</v>
      </c>
      <c r="J11" s="14"/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39</v>
      </c>
      <c r="F12" s="14">
        <v>42</v>
      </c>
      <c r="G12" s="14">
        <v>42</v>
      </c>
      <c r="H12" s="14">
        <v>45</v>
      </c>
      <c r="I12" s="14">
        <v>81</v>
      </c>
      <c r="J12" s="14"/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2</v>
      </c>
      <c r="G13" s="14">
        <v>3</v>
      </c>
      <c r="H13" s="14">
        <v>4</v>
      </c>
      <c r="I13" s="14">
        <v>5</v>
      </c>
      <c r="J13" s="14"/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35</v>
      </c>
      <c r="E14" s="14">
        <v>115</v>
      </c>
      <c r="F14" s="14">
        <v>175</v>
      </c>
      <c r="G14" s="14">
        <v>195</v>
      </c>
      <c r="H14" s="14">
        <v>255</v>
      </c>
      <c r="I14" s="14">
        <v>315</v>
      </c>
      <c r="J14" s="14"/>
      <c r="K14" s="14"/>
      <c r="L14" s="14"/>
      <c r="M14" s="15"/>
      <c r="N14" s="15"/>
      <c r="O14" s="15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I15" si="3">D17+D18+D19</f>
        <v>3</v>
      </c>
      <c r="E15" s="16">
        <f t="shared" si="3"/>
        <v>6</v>
      </c>
      <c r="F15" s="16">
        <f t="shared" si="3"/>
        <v>9</v>
      </c>
      <c r="G15" s="16">
        <f t="shared" si="3"/>
        <v>11</v>
      </c>
      <c r="H15" s="16">
        <f t="shared" si="3"/>
        <v>13</v>
      </c>
      <c r="I15" s="16">
        <f t="shared" si="3"/>
        <v>15</v>
      </c>
      <c r="J15" s="16"/>
      <c r="K15" s="16"/>
      <c r="L15" s="16"/>
      <c r="M15" s="16"/>
      <c r="N15" s="16"/>
      <c r="O15" s="16"/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3</v>
      </c>
      <c r="E17" s="14">
        <v>5</v>
      </c>
      <c r="F17" s="14">
        <v>8</v>
      </c>
      <c r="G17" s="14">
        <v>10</v>
      </c>
      <c r="H17" s="14">
        <v>12</v>
      </c>
      <c r="I17" s="14">
        <v>14</v>
      </c>
      <c r="J17" s="14"/>
      <c r="K17" s="14"/>
      <c r="L17" s="14"/>
      <c r="M17" s="14"/>
      <c r="N17" s="14"/>
      <c r="O17" s="14"/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/>
      <c r="K18" s="14"/>
      <c r="L18" s="14"/>
      <c r="M18" s="14"/>
      <c r="N18" s="14"/>
      <c r="O18" s="14"/>
    </row>
    <row r="19" spans="1:15" ht="33.75" x14ac:dyDescent="0.25">
      <c r="A19" s="12" t="s">
        <v>30</v>
      </c>
      <c r="B19" s="6" t="s">
        <v>54</v>
      </c>
      <c r="C19" s="5" t="s">
        <v>5</v>
      </c>
      <c r="D19" s="16">
        <v>0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I20" si="4">D22+D23+D24</f>
        <v>44</v>
      </c>
      <c r="E20" s="16">
        <f t="shared" si="4"/>
        <v>97</v>
      </c>
      <c r="F20" s="16">
        <f t="shared" si="4"/>
        <v>113</v>
      </c>
      <c r="G20" s="16">
        <f t="shared" si="4"/>
        <v>128</v>
      </c>
      <c r="H20" s="16">
        <f t="shared" si="4"/>
        <v>143</v>
      </c>
      <c r="I20" s="16">
        <f t="shared" si="4"/>
        <v>180</v>
      </c>
      <c r="J20" s="14"/>
      <c r="K20" s="14"/>
      <c r="L20" s="14"/>
      <c r="M20" s="14"/>
      <c r="N20" s="14"/>
      <c r="O20" s="14"/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44</v>
      </c>
      <c r="E22" s="14">
        <v>65</v>
      </c>
      <c r="F22" s="14">
        <v>81</v>
      </c>
      <c r="G22" s="14">
        <v>96</v>
      </c>
      <c r="H22" s="14">
        <v>111</v>
      </c>
      <c r="I22" s="14">
        <v>148</v>
      </c>
      <c r="J22" s="14"/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/>
      <c r="K23" s="14"/>
      <c r="L23" s="14"/>
      <c r="M23" s="14"/>
      <c r="N23" s="14"/>
      <c r="O23" s="14"/>
    </row>
    <row r="24" spans="1:15" ht="33.75" x14ac:dyDescent="0.25">
      <c r="A24" s="12" t="s">
        <v>37</v>
      </c>
      <c r="B24" s="6" t="s">
        <v>55</v>
      </c>
      <c r="C24" s="5" t="s">
        <v>9</v>
      </c>
      <c r="D24" s="16">
        <v>0</v>
      </c>
      <c r="E24" s="14">
        <v>32</v>
      </c>
      <c r="F24" s="14">
        <v>32</v>
      </c>
      <c r="G24" s="14">
        <v>32</v>
      </c>
      <c r="H24" s="14">
        <v>32</v>
      </c>
      <c r="I24" s="14">
        <v>32</v>
      </c>
      <c r="J24" s="14"/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2018-07-06T05:00:04Z</cp:lastPrinted>
  <dcterms:created xsi:type="dcterms:W3CDTF">2015-11-11T04:51:05Z</dcterms:created>
  <dcterms:modified xsi:type="dcterms:W3CDTF">2018-07-06T05:01:57Z</dcterms:modified>
</cp:coreProperties>
</file>